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89 (свыше 5)\08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  <c r="A13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<sst xmlns="http://schemas.openxmlformats.org/spreadsheetml/2006/main" count="46" uniqueCount="34">
  <si>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</si>
  <si>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</si>
  <si>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</si>
  <si>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</si>
  <si>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</si>
  <si>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</si>
  <si>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</si>
  <si>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</si>
  <si>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</si>
  <si>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</si>
  <si>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</si>
  <si>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</si>
  <si>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</si>
  <si>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</si>
  <si>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</si>
  <si>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</si>
  <si>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</si>
  <si>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</si>
  <si>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</si>
  <si>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</si>
  <si>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</si>
  <si>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</si>
  <si>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</si>
  <si>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</si>
  <si>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</si>
  <si>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"Отвод гнутый ОГ 90 377(8)-К52-4,0-0,6-5DN-2450/2450-ХЛ с внутренним антикоррозионным покрытием ТУ 1468-014-32256008-07, наружным эпоксидным по ГОСТ Р 51164-98, теплоизоляцией со Skin-эффектом ППУ-ОЦ"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</si>
  <si>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НВЛ-2025/89</t>
    </r>
  </si>
  <si>
    <t>VNK1100013</t>
  </si>
  <si>
    <t>1248423</t>
  </si>
  <si>
    <t>Отвод гнутый ОГ 90 377(8)-К52-4,0-0,6-5DN-2450/2450-ХЛ с внутренним антикоррозионным покрытием ТУ 1468-014-32256008-07, наружным эпоксидным по ГОСТ Р 51164-98, теплоизоляцией со Skin-эффектом ППУ-ОЦ</t>
  </si>
  <si>
    <t>ШТ</t>
  </si>
  <si>
    <t>VNK1100020</t>
  </si>
  <si>
    <t>VNK1100025</t>
  </si>
  <si>
    <t>VNK1200002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</si>
</sst>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68.25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3</v>
      </c>
      <c r="H12" s="36">
        <v>225571.00000000003</v>
      </c>
      <c r="I12" s="27">
        <v>40581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f>1+A12</f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2</v>
      </c>
      <c r="H13" s="36">
        <v>225571.00000000003</v>
      </c>
      <c r="I13" s="27">
        <v>40603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1</v>
      </c>
      <c r="H14" s="36">
        <v>225571.00000000003</v>
      </c>
      <c r="I14" s="27">
        <v>40646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3">
        <v>3</v>
      </c>
      <c r="H15" s="36">
        <v>344337</v>
      </c>
      <c r="I15" s="27">
        <v>40997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9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15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14</v>
      </c>
      <c r="G19" s="57"/>
      <c r="H19" s="57"/>
      <c r="I19" s="57"/>
      <c r="Q19" s="12"/>
    </row>
    <row r="20" spans="1:17" s="4" customFormat="1" ht="33.75" customHeight="1" x14ac:dyDescent="0.25">
      <c r="A20" s="41" t="s">
        <v>16</v>
      </c>
      <c r="B20" s="42"/>
      <c r="C20" s="42"/>
      <c r="D20" s="42"/>
      <c r="E20" s="43"/>
      <c r="F20" s="57" t="s">
        <v>13</v>
      </c>
      <c r="G20" s="57"/>
      <c r="H20" s="57"/>
      <c r="I20" s="57"/>
      <c r="Q20" s="12"/>
    </row>
    <row r="21" spans="1:17" ht="121.5" customHeight="1" x14ac:dyDescent="0.25">
      <c r="A21" s="61" t="s">
        <v>19</v>
      </c>
      <c r="B21" s="62"/>
      <c r="C21" s="62"/>
      <c r="D21" s="62"/>
      <c r="E21" s="63"/>
      <c r="F21" s="64" t="s">
        <v>20</v>
      </c>
      <c r="G21" s="64"/>
      <c r="H21" s="64"/>
      <c r="I21" s="64"/>
    </row>
    <row r="22" spans="1:17" ht="64.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2025-08-08T04:36:52Z</cp:lastPrinted>
  <dcterms:created xsi:type="dcterms:W3CDTF">2016-09-16T10:27:35Z</dcterms:created>
  <dcterms:modified xsi:type="dcterms:W3CDTF">2025-09-08T06:22:44Z</dcterms:modified>
</cp:coreProperties>
</file>